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7280" windowHeight="7284"/>
  </bookViews>
  <sheets>
    <sheet name="贫困户" sheetId="5" r:id="rId1"/>
  </sheets>
  <definedNames>
    <definedName name="_xlnm.Print_Area" localSheetId="0">贫困户!$A$1:$J$30</definedName>
    <definedName name="_xlnm.Print_Titles" localSheetId="0">贫困户!$1:$3</definedName>
  </definedNames>
  <calcPr calcId="144525"/>
</workbook>
</file>

<file path=xl/sharedStrings.xml><?xml version="1.0" encoding="utf-8"?>
<sst xmlns="http://schemas.openxmlformats.org/spreadsheetml/2006/main" count="174" uniqueCount="122">
  <si>
    <t>职业技能培训补贴人员名册公示表</t>
  </si>
  <si>
    <t xml:space="preserve">申请单位(盖章)：  常德职业技术学校                             培训起止时间:2019年9月17日至2019年9月26日   </t>
  </si>
  <si>
    <t>序
号</t>
  </si>
  <si>
    <t>姓 名</t>
  </si>
  <si>
    <t>身份证号</t>
  </si>
  <si>
    <t>职业资格
证书编号</t>
  </si>
  <si>
    <t>培训工种</t>
  </si>
  <si>
    <t>鉴定（考核）等级</t>
  </si>
  <si>
    <t>培训补贴金额（元）</t>
  </si>
  <si>
    <t>生活费补贴金额（元）</t>
  </si>
  <si>
    <t>联系电话</t>
  </si>
  <si>
    <t>学员签字</t>
  </si>
  <si>
    <t>高以霞</t>
  </si>
  <si>
    <t>43070219****288523</t>
  </si>
  <si>
    <t>1918070000506057</t>
  </si>
  <si>
    <t>育婴员</t>
  </si>
  <si>
    <t>初级</t>
  </si>
  <si>
    <t>18273***396</t>
  </si>
  <si>
    <t>酆何寒梨</t>
  </si>
  <si>
    <t>43240119****295042</t>
  </si>
  <si>
    <t>1918070000506058</t>
  </si>
  <si>
    <t>18674***017</t>
  </si>
  <si>
    <t>高琴</t>
  </si>
  <si>
    <t>43242119****147180</t>
  </si>
  <si>
    <t>1918070000506059</t>
  </si>
  <si>
    <t>15343***550</t>
  </si>
  <si>
    <t>刘玉</t>
  </si>
  <si>
    <t>43240119****018526</t>
  </si>
  <si>
    <t>1918070000506060</t>
  </si>
  <si>
    <t>13762***126</t>
  </si>
  <si>
    <t>蔡会敏</t>
  </si>
  <si>
    <t>43240119****077522</t>
  </si>
  <si>
    <t>1918070000506061</t>
  </si>
  <si>
    <t>15873***626</t>
  </si>
  <si>
    <t>李月琴</t>
  </si>
  <si>
    <t>43240119****212041</t>
  </si>
  <si>
    <t>1918070000506062</t>
  </si>
  <si>
    <t>15973***122</t>
  </si>
  <si>
    <t>殷美华</t>
  </si>
  <si>
    <t>43070319****032766</t>
  </si>
  <si>
    <t>1918070000404718</t>
  </si>
  <si>
    <t>13517***383</t>
  </si>
  <si>
    <t>陈芳</t>
  </si>
  <si>
    <t>43072519****112523</t>
  </si>
  <si>
    <t>1918070000404719</t>
  </si>
  <si>
    <t>18216***883</t>
  </si>
  <si>
    <t>肖明桂</t>
  </si>
  <si>
    <t>43242119****24002X</t>
  </si>
  <si>
    <t>1918070000506063</t>
  </si>
  <si>
    <t>18075***116</t>
  </si>
  <si>
    <t>李冬梅</t>
  </si>
  <si>
    <t>43070219****252525</t>
  </si>
  <si>
    <t>1918070000506064</t>
  </si>
  <si>
    <t>18390***226</t>
  </si>
  <si>
    <t>雷福华</t>
  </si>
  <si>
    <t>43240219****235048</t>
  </si>
  <si>
    <t>1918070000404720</t>
  </si>
  <si>
    <t>13548***233</t>
  </si>
  <si>
    <t>刘立云</t>
  </si>
  <si>
    <t>43240119****158528</t>
  </si>
  <si>
    <t>1918070000506065</t>
  </si>
  <si>
    <t>15211***382</t>
  </si>
  <si>
    <t>陈娟</t>
  </si>
  <si>
    <t>43070219****268520</t>
  </si>
  <si>
    <t>1918070000506066</t>
  </si>
  <si>
    <t>13511***514</t>
  </si>
  <si>
    <t>刘云梅</t>
  </si>
  <si>
    <t>43072419****206221</t>
  </si>
  <si>
    <t>1918070000506067</t>
  </si>
  <si>
    <t>18073***066</t>
  </si>
  <si>
    <t>李书红</t>
  </si>
  <si>
    <t>43070319****262022</t>
  </si>
  <si>
    <t>1918070000506068</t>
  </si>
  <si>
    <t>15080***505</t>
  </si>
  <si>
    <t>赵红霞</t>
  </si>
  <si>
    <t>43070319****043024</t>
  </si>
  <si>
    <t>1918070000506069</t>
  </si>
  <si>
    <t>15173***991</t>
  </si>
  <si>
    <t>张丽云</t>
  </si>
  <si>
    <t>43070319****068984</t>
  </si>
  <si>
    <t>1918070000506070</t>
  </si>
  <si>
    <t>18216***303</t>
  </si>
  <si>
    <t>何爱珍</t>
  </si>
  <si>
    <t>43070319****257722</t>
  </si>
  <si>
    <t>1918070000506071</t>
  </si>
  <si>
    <t>13762***156</t>
  </si>
  <si>
    <t>刘爱民</t>
  </si>
  <si>
    <t>43242619****307726</t>
  </si>
  <si>
    <t>1918070000404721</t>
  </si>
  <si>
    <t>17363***334</t>
  </si>
  <si>
    <t>林友梅</t>
  </si>
  <si>
    <t>43072419****133227</t>
  </si>
  <si>
    <t>1918070000404722</t>
  </si>
  <si>
    <t>17336***718</t>
  </si>
  <si>
    <t>刘满菊</t>
  </si>
  <si>
    <t>43242319****08426X</t>
  </si>
  <si>
    <t>1918070000506072</t>
  </si>
  <si>
    <t>13217***079</t>
  </si>
  <si>
    <t>贺世林</t>
  </si>
  <si>
    <t>43070319****100024</t>
  </si>
  <si>
    <t>1918070000506073</t>
  </si>
  <si>
    <t>18075***738</t>
  </si>
  <si>
    <t>皮立兰</t>
  </si>
  <si>
    <t>43070319****222029</t>
  </si>
  <si>
    <t>1918070000506074</t>
  </si>
  <si>
    <t>13398***920</t>
  </si>
  <si>
    <t>罗凤姣</t>
  </si>
  <si>
    <t>43240219****105043</t>
  </si>
  <si>
    <t>1918070000506075</t>
  </si>
  <si>
    <t>17620***313</t>
  </si>
  <si>
    <t>郭金年</t>
  </si>
  <si>
    <t>43240119****088523</t>
  </si>
  <si>
    <t>1918070000506076</t>
  </si>
  <si>
    <t>15377***663</t>
  </si>
  <si>
    <t>刘小红</t>
  </si>
  <si>
    <t>43070219****258522</t>
  </si>
  <si>
    <t>1918070000506077</t>
  </si>
  <si>
    <t>18975***507</t>
  </si>
  <si>
    <t>刘俊</t>
  </si>
  <si>
    <t>42098319****079564</t>
  </si>
  <si>
    <t>1918070000404723</t>
  </si>
  <si>
    <t>17336***225</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</si>
</sst>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8">
    <font>
      <sz val="11"/>
      <color theme="1"/>
      <name val="宋体"/>
      <charset val="134"/>
      <scheme val="minor"/>
    </font>
    <font>
      <sz val="11"/>
      <name val="宋体"/>
      <charset val="134"/>
      <scheme val="minor"/>
    </font>
    <font>
      <sz val="10"/>
      <color theme="1"/>
      <name val="宋体"/>
      <charset val="134"/>
      <scheme val="minor"/>
    </font>
    <font>
      <b/>
      <sz val="22"/>
      <name val="宋体"/>
      <charset val="134"/>
    </font>
    <font>
      <sz val="12"/>
      <color theme="1"/>
      <name val="宋体"/>
      <charset val="134"/>
      <scheme val="minor"/>
    </font>
    <font>
      <sz val="11"/>
      <name val="宋体"/>
      <charset val="134"/>
    </font>
    <font>
      <sz val="10"/>
      <name val="宋体"/>
      <charset val="134"/>
    </font>
    <font>
      <sz val="10"/>
      <color indexed="8"/>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2"/>
      <name val="宋体"/>
      <charset val="134"/>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1">
    <xf numFmtId="0" fontId="0" fillId="0" borderId="0">
      <alignment vertical="center"/>
    </xf>
    <xf numFmtId="42" fontId="0" fillId="0" borderId="0" applyFont="0" applyFill="0" applyBorder="0" applyAlignment="0" applyProtection="0">
      <alignment vertical="center"/>
    </xf>
    <xf numFmtId="0" fontId="8" fillId="25" borderId="0" applyNumberFormat="0" applyBorder="0" applyAlignment="0" applyProtection="0">
      <alignment vertical="center"/>
    </xf>
    <xf numFmtId="0" fontId="24" fillId="22"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5" borderId="0" applyNumberFormat="0" applyBorder="0" applyAlignment="0" applyProtection="0">
      <alignment vertical="center"/>
    </xf>
    <xf numFmtId="0" fontId="15" fillId="9" borderId="0" applyNumberFormat="0" applyBorder="0" applyAlignment="0" applyProtection="0">
      <alignment vertical="center"/>
    </xf>
    <xf numFmtId="43" fontId="0" fillId="0" borderId="0" applyFont="0" applyFill="0" applyBorder="0" applyAlignment="0" applyProtection="0">
      <alignment vertical="center"/>
    </xf>
    <xf numFmtId="0" fontId="17" fillId="28"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4" borderId="5" applyNumberFormat="0" applyFont="0" applyAlignment="0" applyProtection="0">
      <alignment vertical="center"/>
    </xf>
    <xf numFmtId="0" fontId="17" fillId="21" borderId="0" applyNumberFormat="0" applyBorder="0" applyAlignment="0" applyProtection="0">
      <alignment vertical="center"/>
    </xf>
    <xf numFmtId="0" fontId="13"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9" fillId="0" borderId="3" applyNumberFormat="0" applyFill="0" applyAlignment="0" applyProtection="0">
      <alignment vertical="center"/>
    </xf>
    <xf numFmtId="0" fontId="10" fillId="0" borderId="3" applyNumberFormat="0" applyFill="0" applyAlignment="0" applyProtection="0">
      <alignment vertical="center"/>
    </xf>
    <xf numFmtId="0" fontId="17" fillId="27" borderId="0" applyNumberFormat="0" applyBorder="0" applyAlignment="0" applyProtection="0">
      <alignment vertical="center"/>
    </xf>
    <xf numFmtId="0" fontId="13" fillId="0" borderId="7" applyNumberFormat="0" applyFill="0" applyAlignment="0" applyProtection="0">
      <alignment vertical="center"/>
    </xf>
    <xf numFmtId="0" fontId="17" fillId="20" borderId="0" applyNumberFormat="0" applyBorder="0" applyAlignment="0" applyProtection="0">
      <alignment vertical="center"/>
    </xf>
    <xf numFmtId="0" fontId="18" fillId="13" borderId="4" applyNumberFormat="0" applyAlignment="0" applyProtection="0">
      <alignment vertical="center"/>
    </xf>
    <xf numFmtId="0" fontId="25" fillId="13" borderId="8" applyNumberFormat="0" applyAlignment="0" applyProtection="0">
      <alignment vertical="center"/>
    </xf>
    <xf numFmtId="0" fontId="9" fillId="4" borderId="2" applyNumberFormat="0" applyAlignment="0" applyProtection="0">
      <alignment vertical="center"/>
    </xf>
    <xf numFmtId="0" fontId="8" fillId="32" borderId="0" applyNumberFormat="0" applyBorder="0" applyAlignment="0" applyProtection="0">
      <alignment vertical="center"/>
    </xf>
    <xf numFmtId="0" fontId="17" fillId="17" borderId="0" applyNumberFormat="0" applyBorder="0" applyAlignment="0" applyProtection="0">
      <alignment vertical="center"/>
    </xf>
    <xf numFmtId="0" fontId="26" fillId="0" borderId="9" applyNumberFormat="0" applyFill="0" applyAlignment="0" applyProtection="0">
      <alignment vertical="center"/>
    </xf>
    <xf numFmtId="0" fontId="20" fillId="0" borderId="6" applyNumberFormat="0" applyFill="0" applyAlignment="0" applyProtection="0">
      <alignment vertical="center"/>
    </xf>
    <xf numFmtId="0" fontId="27" fillId="31" borderId="0" applyNumberFormat="0" applyBorder="0" applyAlignment="0" applyProtection="0">
      <alignment vertical="center"/>
    </xf>
    <xf numFmtId="0" fontId="23" fillId="19" borderId="0" applyNumberFormat="0" applyBorder="0" applyAlignment="0" applyProtection="0">
      <alignment vertical="center"/>
    </xf>
    <xf numFmtId="0" fontId="8" fillId="24" borderId="0" applyNumberFormat="0" applyBorder="0" applyAlignment="0" applyProtection="0">
      <alignment vertical="center"/>
    </xf>
    <xf numFmtId="0" fontId="17" fillId="12" borderId="0" applyNumberFormat="0" applyBorder="0" applyAlignment="0" applyProtection="0">
      <alignment vertical="center"/>
    </xf>
    <xf numFmtId="0" fontId="8" fillId="23" borderId="0" applyNumberFormat="0" applyBorder="0" applyAlignment="0" applyProtection="0">
      <alignment vertical="center"/>
    </xf>
    <xf numFmtId="0" fontId="8" fillId="3" borderId="0" applyNumberFormat="0" applyBorder="0" applyAlignment="0" applyProtection="0">
      <alignment vertical="center"/>
    </xf>
    <xf numFmtId="0" fontId="8" fillId="30" borderId="0" applyNumberFormat="0" applyBorder="0" applyAlignment="0" applyProtection="0">
      <alignment vertical="center"/>
    </xf>
    <xf numFmtId="0" fontId="8" fillId="8" borderId="0" applyNumberFormat="0" applyBorder="0" applyAlignment="0" applyProtection="0">
      <alignment vertical="center"/>
    </xf>
    <xf numFmtId="0" fontId="17" fillId="11" borderId="0" applyNumberFormat="0" applyBorder="0" applyAlignment="0" applyProtection="0">
      <alignment vertical="center"/>
    </xf>
    <xf numFmtId="0" fontId="17" fillId="16" borderId="0" applyNumberFormat="0" applyBorder="0" applyAlignment="0" applyProtection="0">
      <alignment vertical="center"/>
    </xf>
    <xf numFmtId="0" fontId="8" fillId="29" borderId="0" applyNumberFormat="0" applyBorder="0" applyAlignment="0" applyProtection="0">
      <alignment vertical="center"/>
    </xf>
    <xf numFmtId="0" fontId="8" fillId="7" borderId="0" applyNumberFormat="0" applyBorder="0" applyAlignment="0" applyProtection="0">
      <alignment vertical="center"/>
    </xf>
    <xf numFmtId="0" fontId="17" fillId="10" borderId="0" applyNumberFormat="0" applyBorder="0" applyAlignment="0" applyProtection="0">
      <alignment vertical="center"/>
    </xf>
    <xf numFmtId="0" fontId="8" fillId="2" borderId="0" applyNumberFormat="0" applyBorder="0" applyAlignment="0" applyProtection="0">
      <alignment vertical="center"/>
    </xf>
    <xf numFmtId="0" fontId="17" fillId="26" borderId="0" applyNumberFormat="0" applyBorder="0" applyAlignment="0" applyProtection="0">
      <alignment vertical="center"/>
    </xf>
    <xf numFmtId="0" fontId="17" fillId="15" borderId="0" applyNumberFormat="0" applyBorder="0" applyAlignment="0" applyProtection="0">
      <alignment vertical="center"/>
    </xf>
    <xf numFmtId="0" fontId="8" fillId="6" borderId="0" applyNumberFormat="0" applyBorder="0" applyAlignment="0" applyProtection="0">
      <alignment vertical="center"/>
    </xf>
    <xf numFmtId="0" fontId="17" fillId="18" borderId="0" applyNumberFormat="0" applyBorder="0" applyAlignment="0" applyProtection="0">
      <alignment vertical="center"/>
    </xf>
    <xf numFmtId="0" fontId="16" fillId="0" borderId="0"/>
    <xf numFmtId="0" fontId="16" fillId="0" borderId="0"/>
  </cellStyleXfs>
  <cellXfs count="15">
    <xf numFmtId="0" fontId="0" fillId="0" borderId="0" xfId="0">
      <alignment vertical="center"/>
    </xf>
    <xf numFmtId="0" fontId="0" fillId="0" borderId="0" xfId="0" applyFont="1" applyFill="1" applyAlignment="1">
      <alignment vertical="center"/>
    </xf>
    <xf numFmtId="0" fontId="1" fillId="0" borderId="0" xfId="0" applyFont="1" applyFill="1" applyAlignment="1">
      <alignment vertical="center"/>
    </xf>
    <xf numFmtId="49" fontId="2" fillId="0" borderId="0" xfId="0" applyNumberFormat="1" applyFont="1" applyFill="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xf>
    <xf numFmtId="49"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shrinkToFit="1"/>
    </xf>
    <xf numFmtId="49" fontId="7" fillId="0" borderId="1" xfId="0" applyNumberFormat="1" applyFont="1" applyFill="1" applyBorder="1" applyAlignment="1">
      <alignment horizontal="center" vertical="center" shrinkToFit="1"/>
    </xf>
    <xf numFmtId="0" fontId="2" fillId="0" borderId="1" xfId="0" applyFont="1" applyFill="1" applyBorder="1" applyAlignment="1">
      <alignment horizontal="center" vertical="center"/>
    </xf>
    <xf numFmtId="49" fontId="5"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13" xfId="49"/>
    <cellStyle name="常规 14 2 2 2"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tabSelected="1" zoomScale="120" zoomScaleNormal="120" workbookViewId="0">
      <selection activeCell="G7" sqref="G7"/>
    </sheetView>
  </sheetViews>
  <sheetFormatPr defaultColWidth="9" defaultRowHeight="14.4"/>
  <cols>
    <col min="1" max="1" width="5.66666666666667" style="1" customWidth="1"/>
    <col min="2" max="2" width="9.62962962962963" style="2" customWidth="1"/>
    <col min="3" max="3" width="20.8888888888889" style="3" customWidth="1"/>
    <col min="4" max="4" width="18.6666666666667" style="1" customWidth="1"/>
    <col min="5" max="8" width="9.87962962962963" style="1" customWidth="1"/>
    <col min="9" max="9" width="14.8796296296296" style="1" customWidth="1"/>
    <col min="10" max="10" width="13.75" style="1" customWidth="1"/>
    <col min="11" max="16384" width="9" style="1"/>
  </cols>
  <sheetData>
    <row r="1" ht="56.25" customHeight="1" spans="1:10">
      <c r="A1" s="4" t="s">
        <v>0</v>
      </c>
      <c r="B1" s="4"/>
      <c r="C1" s="4"/>
      <c r="D1" s="4"/>
      <c r="E1" s="4"/>
      <c r="F1" s="4"/>
      <c r="G1" s="4"/>
      <c r="H1" s="4"/>
      <c r="I1" s="4"/>
      <c r="J1" s="4"/>
    </row>
    <row r="2" ht="15.6" spans="1:10">
      <c r="A2" s="5" t="s">
        <v>1</v>
      </c>
      <c r="B2" s="5"/>
      <c r="C2" s="5"/>
      <c r="D2" s="5"/>
      <c r="E2" s="5"/>
      <c r="F2" s="5"/>
      <c r="G2" s="5"/>
      <c r="H2" s="5"/>
      <c r="I2" s="5"/>
      <c r="J2" s="5"/>
    </row>
    <row r="3" ht="49.5" customHeight="1" spans="1:10">
      <c r="A3" s="6" t="s">
        <v>2</v>
      </c>
      <c r="B3" s="6" t="s">
        <v>3</v>
      </c>
      <c r="C3" s="7" t="s">
        <v>4</v>
      </c>
      <c r="D3" s="8" t="s">
        <v>5</v>
      </c>
      <c r="E3" s="8" t="s">
        <v>6</v>
      </c>
      <c r="F3" s="8" t="s">
        <v>7</v>
      </c>
      <c r="G3" s="8" t="s">
        <v>8</v>
      </c>
      <c r="H3" s="8" t="s">
        <v>9</v>
      </c>
      <c r="I3" s="13" t="s">
        <v>10</v>
      </c>
      <c r="J3" s="13" t="s">
        <v>11</v>
      </c>
    </row>
    <row r="4" spans="1:10">
      <c r="A4" s="9">
        <v>1</v>
      </c>
      <c r="B4" s="10" t="s">
        <v>12</v>
      </c>
      <c r="C4" s="10" t="s">
        <v>13</v>
      </c>
      <c r="D4" s="11" t="s">
        <v>14</v>
      </c>
      <c r="E4" s="10" t="s">
        <v>15</v>
      </c>
      <c r="F4" s="10" t="s">
        <v>16</v>
      </c>
      <c r="G4" s="10">
        <v>1207</v>
      </c>
      <c r="H4" s="10">
        <v>200</v>
      </c>
      <c r="I4" s="10" t="s">
        <v>17</v>
      </c>
      <c r="J4" s="14"/>
    </row>
    <row r="5" spans="1:10">
      <c r="A5" s="9">
        <v>2</v>
      </c>
      <c r="B5" s="10" t="s">
        <v>18</v>
      </c>
      <c r="C5" s="10" t="s">
        <v>19</v>
      </c>
      <c r="D5" s="11" t="s">
        <v>20</v>
      </c>
      <c r="E5" s="10" t="s">
        <v>15</v>
      </c>
      <c r="F5" s="10" t="s">
        <v>16</v>
      </c>
      <c r="G5" s="12">
        <v>710</v>
      </c>
      <c r="H5" s="10"/>
      <c r="I5" s="10" t="s">
        <v>21</v>
      </c>
      <c r="J5" s="14"/>
    </row>
    <row r="6" spans="1:10">
      <c r="A6" s="9">
        <v>3</v>
      </c>
      <c r="B6" s="10" t="s">
        <v>22</v>
      </c>
      <c r="C6" s="10" t="s">
        <v>23</v>
      </c>
      <c r="D6" s="11" t="s">
        <v>24</v>
      </c>
      <c r="E6" s="10" t="s">
        <v>15</v>
      </c>
      <c r="F6" s="10" t="s">
        <v>16</v>
      </c>
      <c r="G6" s="12">
        <v>710</v>
      </c>
      <c r="H6" s="10"/>
      <c r="I6" s="10" t="s">
        <v>25</v>
      </c>
      <c r="J6" s="14"/>
    </row>
    <row r="7" spans="1:10">
      <c r="A7" s="9">
        <v>4</v>
      </c>
      <c r="B7" s="10" t="s">
        <v>26</v>
      </c>
      <c r="C7" s="10" t="s">
        <v>27</v>
      </c>
      <c r="D7" s="11" t="s">
        <v>28</v>
      </c>
      <c r="E7" s="10" t="s">
        <v>15</v>
      </c>
      <c r="F7" s="10" t="s">
        <v>16</v>
      </c>
      <c r="G7" s="12">
        <v>710</v>
      </c>
      <c r="H7" s="10"/>
      <c r="I7" s="10" t="s">
        <v>29</v>
      </c>
      <c r="J7" s="14"/>
    </row>
    <row r="8" spans="1:10">
      <c r="A8" s="9">
        <v>5</v>
      </c>
      <c r="B8" s="10" t="s">
        <v>30</v>
      </c>
      <c r="C8" s="10" t="s">
        <v>31</v>
      </c>
      <c r="D8" s="11" t="s">
        <v>32</v>
      </c>
      <c r="E8" s="10" t="s">
        <v>15</v>
      </c>
      <c r="F8" s="10" t="s">
        <v>16</v>
      </c>
      <c r="G8" s="12">
        <v>710</v>
      </c>
      <c r="H8" s="10"/>
      <c r="I8" s="10" t="s">
        <v>33</v>
      </c>
      <c r="J8" s="14"/>
    </row>
    <row r="9" spans="1:10">
      <c r="A9" s="9">
        <v>6</v>
      </c>
      <c r="B9" s="10" t="s">
        <v>34</v>
      </c>
      <c r="C9" s="10" t="s">
        <v>35</v>
      </c>
      <c r="D9" s="11" t="s">
        <v>36</v>
      </c>
      <c r="E9" s="10" t="s">
        <v>15</v>
      </c>
      <c r="F9" s="10" t="s">
        <v>16</v>
      </c>
      <c r="G9" s="12">
        <v>710</v>
      </c>
      <c r="H9" s="10"/>
      <c r="I9" s="10" t="s">
        <v>37</v>
      </c>
      <c r="J9" s="14"/>
    </row>
    <row r="10" spans="1:10">
      <c r="A10" s="9">
        <v>7</v>
      </c>
      <c r="B10" s="10" t="s">
        <v>38</v>
      </c>
      <c r="C10" s="10" t="s">
        <v>39</v>
      </c>
      <c r="D10" s="11" t="s">
        <v>40</v>
      </c>
      <c r="E10" s="10" t="s">
        <v>15</v>
      </c>
      <c r="F10" s="10" t="s">
        <v>16</v>
      </c>
      <c r="G10" s="12">
        <v>710</v>
      </c>
      <c r="H10" s="10"/>
      <c r="I10" s="10" t="s">
        <v>41</v>
      </c>
      <c r="J10" s="14"/>
    </row>
    <row r="11" spans="1:10">
      <c r="A11" s="9">
        <v>8</v>
      </c>
      <c r="B11" s="10" t="s">
        <v>42</v>
      </c>
      <c r="C11" s="10" t="s">
        <v>43</v>
      </c>
      <c r="D11" s="11" t="s">
        <v>44</v>
      </c>
      <c r="E11" s="10" t="s">
        <v>15</v>
      </c>
      <c r="F11" s="10" t="s">
        <v>16</v>
      </c>
      <c r="G11" s="12">
        <v>710</v>
      </c>
      <c r="H11" s="10"/>
      <c r="I11" s="10" t="s">
        <v>45</v>
      </c>
      <c r="J11" s="14"/>
    </row>
    <row r="12" spans="1:10">
      <c r="A12" s="9">
        <v>9</v>
      </c>
      <c r="B12" s="10" t="s">
        <v>46</v>
      </c>
      <c r="C12" s="10" t="s">
        <v>47</v>
      </c>
      <c r="D12" s="11" t="s">
        <v>48</v>
      </c>
      <c r="E12" s="10" t="s">
        <v>15</v>
      </c>
      <c r="F12" s="10" t="s">
        <v>16</v>
      </c>
      <c r="G12" s="12">
        <v>710</v>
      </c>
      <c r="H12" s="10"/>
      <c r="I12" s="10" t="s">
        <v>49</v>
      </c>
      <c r="J12" s="14"/>
    </row>
    <row r="13" spans="1:10">
      <c r="A13" s="9">
        <v>10</v>
      </c>
      <c r="B13" s="10" t="s">
        <v>50</v>
      </c>
      <c r="C13" s="10" t="s">
        <v>51</v>
      </c>
      <c r="D13" s="11" t="s">
        <v>52</v>
      </c>
      <c r="E13" s="10" t="s">
        <v>15</v>
      </c>
      <c r="F13" s="10" t="s">
        <v>16</v>
      </c>
      <c r="G13" s="12">
        <v>710</v>
      </c>
      <c r="H13" s="10"/>
      <c r="I13" s="10" t="s">
        <v>53</v>
      </c>
      <c r="J13" s="14"/>
    </row>
    <row r="14" spans="1:10">
      <c r="A14" s="9">
        <v>11</v>
      </c>
      <c r="B14" s="10" t="s">
        <v>54</v>
      </c>
      <c r="C14" s="10" t="s">
        <v>55</v>
      </c>
      <c r="D14" s="11" t="s">
        <v>56</v>
      </c>
      <c r="E14" s="10" t="s">
        <v>15</v>
      </c>
      <c r="F14" s="10" t="s">
        <v>16</v>
      </c>
      <c r="G14" s="12">
        <v>710</v>
      </c>
      <c r="H14" s="10"/>
      <c r="I14" s="10" t="s">
        <v>57</v>
      </c>
      <c r="J14" s="14"/>
    </row>
    <row r="15" spans="1:10">
      <c r="A15" s="9">
        <v>12</v>
      </c>
      <c r="B15" s="10" t="s">
        <v>58</v>
      </c>
      <c r="C15" s="10" t="s">
        <v>59</v>
      </c>
      <c r="D15" s="11" t="s">
        <v>60</v>
      </c>
      <c r="E15" s="10" t="s">
        <v>15</v>
      </c>
      <c r="F15" s="10" t="s">
        <v>16</v>
      </c>
      <c r="G15" s="12">
        <v>710</v>
      </c>
      <c r="H15" s="10"/>
      <c r="I15" s="10" t="s">
        <v>61</v>
      </c>
      <c r="J15" s="14"/>
    </row>
    <row r="16" spans="1:10">
      <c r="A16" s="9">
        <v>13</v>
      </c>
      <c r="B16" s="10" t="s">
        <v>62</v>
      </c>
      <c r="C16" s="10" t="s">
        <v>63</v>
      </c>
      <c r="D16" s="11" t="s">
        <v>64</v>
      </c>
      <c r="E16" s="10" t="s">
        <v>15</v>
      </c>
      <c r="F16" s="10" t="s">
        <v>16</v>
      </c>
      <c r="G16" s="12">
        <v>710</v>
      </c>
      <c r="H16" s="10"/>
      <c r="I16" s="10" t="s">
        <v>65</v>
      </c>
      <c r="J16" s="14"/>
    </row>
    <row r="17" spans="1:10">
      <c r="A17" s="9">
        <v>14</v>
      </c>
      <c r="B17" s="10" t="s">
        <v>66</v>
      </c>
      <c r="C17" s="10" t="s">
        <v>67</v>
      </c>
      <c r="D17" s="11" t="s">
        <v>68</v>
      </c>
      <c r="E17" s="10" t="s">
        <v>15</v>
      </c>
      <c r="F17" s="10" t="s">
        <v>16</v>
      </c>
      <c r="G17" s="12">
        <v>710</v>
      </c>
      <c r="H17" s="10"/>
      <c r="I17" s="10" t="s">
        <v>69</v>
      </c>
      <c r="J17" s="14"/>
    </row>
    <row r="18" spans="1:10">
      <c r="A18" s="9">
        <v>15</v>
      </c>
      <c r="B18" s="10" t="s">
        <v>70</v>
      </c>
      <c r="C18" s="10" t="s">
        <v>71</v>
      </c>
      <c r="D18" s="11" t="s">
        <v>72</v>
      </c>
      <c r="E18" s="10" t="s">
        <v>15</v>
      </c>
      <c r="F18" s="10" t="s">
        <v>16</v>
      </c>
      <c r="G18" s="12">
        <v>710</v>
      </c>
      <c r="H18" s="10"/>
      <c r="I18" s="10" t="s">
        <v>73</v>
      </c>
      <c r="J18" s="14"/>
    </row>
    <row r="19" spans="1:10">
      <c r="A19" s="9">
        <v>16</v>
      </c>
      <c r="B19" s="10" t="s">
        <v>74</v>
      </c>
      <c r="C19" s="10" t="s">
        <v>75</v>
      </c>
      <c r="D19" s="11" t="s">
        <v>76</v>
      </c>
      <c r="E19" s="10" t="s">
        <v>15</v>
      </c>
      <c r="F19" s="10" t="s">
        <v>16</v>
      </c>
      <c r="G19" s="12">
        <v>710</v>
      </c>
      <c r="H19" s="10"/>
      <c r="I19" s="10" t="s">
        <v>77</v>
      </c>
      <c r="J19" s="14"/>
    </row>
    <row r="20" spans="1:10">
      <c r="A20" s="9">
        <v>17</v>
      </c>
      <c r="B20" s="10" t="s">
        <v>78</v>
      </c>
      <c r="C20" s="10" t="s">
        <v>79</v>
      </c>
      <c r="D20" s="11" t="s">
        <v>80</v>
      </c>
      <c r="E20" s="10" t="s">
        <v>15</v>
      </c>
      <c r="F20" s="10" t="s">
        <v>16</v>
      </c>
      <c r="G20" s="12">
        <v>710</v>
      </c>
      <c r="H20" s="10"/>
      <c r="I20" s="10" t="s">
        <v>81</v>
      </c>
      <c r="J20" s="14"/>
    </row>
    <row r="21" spans="1:10">
      <c r="A21" s="9">
        <v>18</v>
      </c>
      <c r="B21" s="10" t="s">
        <v>82</v>
      </c>
      <c r="C21" s="10" t="s">
        <v>83</v>
      </c>
      <c r="D21" s="11" t="s">
        <v>84</v>
      </c>
      <c r="E21" s="10" t="s">
        <v>15</v>
      </c>
      <c r="F21" s="10" t="s">
        <v>16</v>
      </c>
      <c r="G21" s="12">
        <v>710</v>
      </c>
      <c r="H21" s="10"/>
      <c r="I21" s="10" t="s">
        <v>85</v>
      </c>
      <c r="J21" s="14"/>
    </row>
    <row r="22" spans="1:10">
      <c r="A22" s="9">
        <v>19</v>
      </c>
      <c r="B22" s="10" t="s">
        <v>86</v>
      </c>
      <c r="C22" s="10" t="s">
        <v>87</v>
      </c>
      <c r="D22" s="11" t="s">
        <v>88</v>
      </c>
      <c r="E22" s="10" t="s">
        <v>15</v>
      </c>
      <c r="F22" s="10" t="s">
        <v>16</v>
      </c>
      <c r="G22" s="12">
        <v>710</v>
      </c>
      <c r="H22" s="10"/>
      <c r="I22" s="10" t="s">
        <v>89</v>
      </c>
      <c r="J22" s="14"/>
    </row>
    <row r="23" spans="1:10">
      <c r="A23" s="9">
        <v>20</v>
      </c>
      <c r="B23" s="10" t="s">
        <v>90</v>
      </c>
      <c r="C23" s="10" t="s">
        <v>91</v>
      </c>
      <c r="D23" s="11" t="s">
        <v>92</v>
      </c>
      <c r="E23" s="10" t="s">
        <v>15</v>
      </c>
      <c r="F23" s="10" t="s">
        <v>16</v>
      </c>
      <c r="G23" s="12">
        <v>710</v>
      </c>
      <c r="H23" s="10"/>
      <c r="I23" s="10" t="s">
        <v>93</v>
      </c>
      <c r="J23" s="14"/>
    </row>
    <row r="24" spans="1:10">
      <c r="A24" s="9">
        <v>21</v>
      </c>
      <c r="B24" s="10" t="s">
        <v>94</v>
      </c>
      <c r="C24" s="10" t="s">
        <v>95</v>
      </c>
      <c r="D24" s="11" t="s">
        <v>96</v>
      </c>
      <c r="E24" s="10" t="s">
        <v>15</v>
      </c>
      <c r="F24" s="10" t="s">
        <v>16</v>
      </c>
      <c r="G24" s="12">
        <v>710</v>
      </c>
      <c r="H24" s="10"/>
      <c r="I24" s="10" t="s">
        <v>97</v>
      </c>
      <c r="J24" s="14"/>
    </row>
    <row r="25" spans="1:10">
      <c r="A25" s="9">
        <v>22</v>
      </c>
      <c r="B25" s="10" t="s">
        <v>98</v>
      </c>
      <c r="C25" s="10" t="s">
        <v>99</v>
      </c>
      <c r="D25" s="11" t="s">
        <v>100</v>
      </c>
      <c r="E25" s="10" t="s">
        <v>15</v>
      </c>
      <c r="F25" s="10" t="s">
        <v>16</v>
      </c>
      <c r="G25" s="12">
        <v>710</v>
      </c>
      <c r="H25" s="10"/>
      <c r="I25" s="10" t="s">
        <v>101</v>
      </c>
      <c r="J25" s="14"/>
    </row>
    <row r="26" spans="1:10">
      <c r="A26" s="9">
        <v>23</v>
      </c>
      <c r="B26" s="10" t="s">
        <v>102</v>
      </c>
      <c r="C26" s="10" t="s">
        <v>103</v>
      </c>
      <c r="D26" s="11" t="s">
        <v>104</v>
      </c>
      <c r="E26" s="10" t="s">
        <v>15</v>
      </c>
      <c r="F26" s="10" t="s">
        <v>16</v>
      </c>
      <c r="G26" s="12">
        <v>710</v>
      </c>
      <c r="H26" s="10"/>
      <c r="I26" s="10" t="s">
        <v>105</v>
      </c>
      <c r="J26" s="14"/>
    </row>
    <row r="27" spans="1:10">
      <c r="A27" s="9">
        <v>24</v>
      </c>
      <c r="B27" s="10" t="s">
        <v>106</v>
      </c>
      <c r="C27" s="10" t="s">
        <v>107</v>
      </c>
      <c r="D27" s="11" t="s">
        <v>108</v>
      </c>
      <c r="E27" s="10" t="s">
        <v>15</v>
      </c>
      <c r="F27" s="10" t="s">
        <v>16</v>
      </c>
      <c r="G27" s="12">
        <v>710</v>
      </c>
      <c r="H27" s="10"/>
      <c r="I27" s="10" t="s">
        <v>109</v>
      </c>
      <c r="J27" s="14"/>
    </row>
    <row r="28" spans="1:10">
      <c r="A28" s="9">
        <v>25</v>
      </c>
      <c r="B28" s="10" t="s">
        <v>110</v>
      </c>
      <c r="C28" s="10" t="s">
        <v>111</v>
      </c>
      <c r="D28" s="11" t="s">
        <v>112</v>
      </c>
      <c r="E28" s="10" t="s">
        <v>15</v>
      </c>
      <c r="F28" s="10" t="s">
        <v>16</v>
      </c>
      <c r="G28" s="12">
        <v>710</v>
      </c>
      <c r="H28" s="10"/>
      <c r="I28" s="10" t="s">
        <v>113</v>
      </c>
      <c r="J28" s="14"/>
    </row>
    <row r="29" spans="1:10">
      <c r="A29" s="9">
        <v>26</v>
      </c>
      <c r="B29" s="10" t="s">
        <v>114</v>
      </c>
      <c r="C29" s="10" t="s">
        <v>115</v>
      </c>
      <c r="D29" s="11" t="s">
        <v>116</v>
      </c>
      <c r="E29" s="10" t="s">
        <v>15</v>
      </c>
      <c r="F29" s="10" t="s">
        <v>16</v>
      </c>
      <c r="G29" s="12">
        <v>710</v>
      </c>
      <c r="H29" s="10"/>
      <c r="I29" s="10" t="s">
        <v>117</v>
      </c>
      <c r="J29" s="14"/>
    </row>
    <row r="30" spans="1:10">
      <c r="A30" s="9">
        <v>27</v>
      </c>
      <c r="B30" s="10" t="s">
        <v>118</v>
      </c>
      <c r="C30" s="10" t="s">
        <v>119</v>
      </c>
      <c r="D30" s="11" t="s">
        <v>120</v>
      </c>
      <c r="E30" s="10" t="s">
        <v>15</v>
      </c>
      <c r="F30" s="10" t="s">
        <v>16</v>
      </c>
      <c r="G30" s="12">
        <v>710</v>
      </c>
      <c r="H30" s="10"/>
      <c r="I30" s="10" t="s">
        <v>121</v>
      </c>
      <c r="J30" s="14"/>
    </row>
  </sheetData>
  <mergeCells count="2">
    <mergeCell ref="A1:J1"/>
    <mergeCell ref="A2:J2"/>
  </mergeCells>
  <dataValidations count="2">
    <dataValidation type="textLength" operator="equal" allowBlank="1" showInputMessage="1" showErrorMessage="1" sqref="C65438 IU65438 SQ65438 ACM65438 AMI65438 AWE65438 BGA65438 BPW65438 BZS65438 CJO65438 CTK65438 DDG65438 DNC65438 DWY65438 EGU65438 EQQ65438 FAM65438 FKI65438 FUE65438 GEA65438 GNW65438 GXS65438 HHO65438 HRK65438 IBG65438 ILC65438 IUY65438 JEU65438 JOQ65438 JYM65438 KII65438 KSE65438 LCA65438 LLW65438 LVS65438 MFO65438 MPK65438 MZG65438 NJC65438 NSY65438 OCU65438 OMQ65438 OWM65438 PGI65438 PQE65438 QAA65438 QJW65438 QTS65438 RDO65438 RNK65438 RXG65438 SHC65438 SQY65438 TAU65438 TKQ65438 TUM65438 UEI65438 UOE65438 UYA65438 VHW65438 VRS65438 WBO65438 WLK65438 WVG65438 C130974 IU130974 SQ130974 ACM130974 AMI130974 AWE130974 BGA130974 BPW130974 BZS130974 CJO130974 CTK130974 DDG130974 DNC130974 DWY130974 EGU130974 EQQ130974 FAM130974 FKI130974 FUE130974 GEA130974 GNW130974 GXS130974 HHO130974 HRK130974 IBG130974 ILC130974 IUY130974 JEU130974 JOQ130974 JYM130974 KII130974 KSE130974 LCA130974 LLW130974 LVS130974 MFO130974 MPK130974 MZG130974 NJC130974 NSY130974 OCU130974 OMQ130974 OWM130974 PGI130974 PQE130974 QAA130974 QJW130974 QTS130974 RDO130974 RNK130974 RXG130974 SHC130974 SQY130974 TAU130974 TKQ130974 TUM130974 UEI130974 UOE130974 UYA130974 VHW130974 VRS130974 WBO130974 WLK130974 WVG130974 C196510 IU196510 SQ196510 ACM196510 AMI196510 AWE196510 BGA196510 BPW196510 BZS196510 CJO196510 CTK196510 DDG196510 DNC196510 DWY196510 EGU196510 EQQ196510 FAM196510 FKI196510 FUE196510 GEA196510 GNW196510 GXS196510 HHO196510 HRK196510 IBG196510 ILC196510 IUY196510 JEU196510 JOQ196510 JYM196510 KII196510 KSE196510 LCA196510 LLW196510 LVS196510 MFO196510 MPK196510 MZG196510 NJC196510 NSY196510 OCU196510 OMQ196510 OWM196510 PGI196510 PQE196510 QAA196510 QJW196510 QTS196510 RDO196510 RNK196510 RXG196510 SHC196510 SQY196510 TAU196510 TKQ196510 TUM196510 UEI196510 UOE196510 UYA196510 VHW196510 VRS196510 WBO196510 WLK196510 WVG196510 C262046 IU262046 SQ262046 ACM262046 AMI262046 AWE262046 BGA262046 BPW262046 BZS262046 CJO262046 CTK262046 DDG262046 DNC262046 DWY262046 EGU262046 EQQ262046 FAM262046 FKI262046 FUE262046 GEA262046 GNW262046 GXS262046 HHO262046 HRK262046 IBG262046 ILC262046 IUY262046 JEU262046 JOQ262046 JYM262046 KII262046 KSE262046 LCA262046 LLW262046 LVS262046 MFO262046 MPK262046 MZG262046 NJC262046 NSY262046 OCU262046 OMQ262046 OWM262046 PGI262046 PQE262046 QAA262046 QJW262046 QTS262046 RDO262046 RNK262046 RXG262046 SHC262046 SQY262046 TAU262046 TKQ262046 TUM262046 UEI262046 UOE262046 UYA262046 VHW262046 VRS262046 WBO262046 WLK262046 WVG262046 C327582 IU327582 SQ327582 ACM327582 AMI327582 AWE327582 BGA327582 BPW327582 BZS327582 CJO327582 CTK327582 DDG327582 DNC327582 DWY327582 EGU327582 EQQ327582 FAM327582 FKI327582 FUE327582 GEA327582 GNW327582 GXS327582 HHO327582 HRK327582 IBG327582 ILC327582 IUY327582 JEU327582 JOQ327582 JYM327582 KII327582 KSE327582 LCA327582 LLW327582 LVS327582 MFO327582 MPK327582 MZG327582 NJC327582 NSY327582 OCU327582 OMQ327582 OWM327582 PGI327582 PQE327582 QAA327582 QJW327582 QTS327582 RDO327582 RNK327582 RXG327582 SHC327582 SQY327582 TAU327582 TKQ327582 TUM327582 UEI327582 UOE327582 UYA327582 VHW327582 VRS327582 WBO327582 WLK327582 WVG327582 C393118 IU393118 SQ393118 ACM393118 AMI393118 AWE393118 BGA393118 BPW393118 BZS393118 CJO393118 CTK393118 DDG393118 DNC393118 DWY393118 EGU393118 EQQ393118 FAM393118 FKI393118 FUE393118 GEA393118 GNW393118 GXS393118 HHO393118 HRK393118 IBG393118 ILC393118 IUY393118 JEU393118 JOQ393118 JYM393118 KII393118 KSE393118 LCA393118 LLW393118 LVS393118 MFO393118 MPK393118 MZG393118 NJC393118 NSY393118 OCU393118 OMQ393118 OWM393118 PGI393118 PQE393118 QAA393118 QJW393118 QTS393118 RDO393118 RNK393118 RXG393118 SHC393118 SQY393118 TAU393118 TKQ393118 TUM393118 UEI393118 UOE393118 UYA393118 VHW393118 VRS393118 WBO393118 WLK393118 WVG393118 C458654 IU458654 SQ458654 ACM458654 AMI458654 AWE458654 BGA458654 BPW458654 BZS458654 CJO458654 CTK458654 DDG458654 DNC458654 DWY458654 EGU458654 EQQ458654 FAM458654 FKI458654 FUE458654 GEA458654 GNW458654 GXS458654 HHO458654 HRK458654 IBG458654 ILC458654 IUY458654 JEU458654 JOQ458654 JYM458654 KII458654 KSE458654 LCA458654 LLW458654 LVS458654 MFO458654 MPK458654 MZG458654 NJC458654 NSY458654 OCU458654 OMQ458654 OWM458654 PGI458654 PQE458654 QAA458654 QJW458654 QTS458654 RDO458654 RNK458654 RXG458654 SHC458654 SQY458654 TAU458654 TKQ458654 TUM458654 UEI458654 UOE458654 UYA458654 VHW458654 VRS458654 WBO458654 WLK458654 WVG458654 C524190 IU524190 SQ524190 ACM524190 AMI524190 AWE524190 BGA524190 BPW524190 BZS524190 CJO524190 CTK524190 DDG524190 DNC524190 DWY524190 EGU524190 EQQ524190 FAM524190 FKI524190 FUE524190 GEA524190 GNW524190 GXS524190 HHO524190 HRK524190 IBG524190 ILC524190 IUY524190 JEU524190 JOQ524190 JYM524190 KII524190 KSE524190 LCA524190 LLW524190 LVS524190 MFO524190 MPK524190 MZG524190 NJC524190 NSY524190 OCU524190 OMQ524190 OWM524190 PGI524190 PQE524190 QAA524190 QJW524190 QTS524190 RDO524190 RNK524190 RXG524190 SHC524190 SQY524190 TAU524190 TKQ524190 TUM524190 UEI524190 UOE524190 UYA524190 VHW524190 VRS524190 WBO524190 WLK524190 WVG524190 C589726 IU589726 SQ589726 ACM589726 AMI589726 AWE589726 BGA589726 BPW589726 BZS589726 CJO589726 CTK589726 DDG589726 DNC589726 DWY589726 EGU589726 EQQ589726 FAM589726 FKI589726 FUE589726 GEA589726 GNW589726 GXS589726 HHO589726 HRK589726 IBG589726 ILC589726 IUY589726 JEU589726 JOQ589726 JYM589726 KII589726 KSE589726 LCA589726 LLW589726 LVS589726 MFO589726 MPK589726 MZG589726 NJC589726 NSY589726 OCU589726 OMQ589726 OWM589726 PGI589726 PQE589726 QAA589726 QJW589726 QTS589726 RDO589726 RNK589726 RXG589726 SHC589726 SQY589726 TAU589726 TKQ589726 TUM589726 UEI589726 UOE589726 UYA589726 VHW589726 VRS589726 WBO589726 WLK589726 WVG589726 C655262 IU655262 SQ655262 ACM655262 AMI655262 AWE655262 BGA655262 BPW655262 BZS655262 CJO655262 CTK655262 DDG655262 DNC655262 DWY655262 EGU655262 EQQ655262 FAM655262 FKI655262 FUE655262 GEA655262 GNW655262 GXS655262 HHO655262 HRK655262 IBG655262 ILC655262 IUY655262 JEU655262 JOQ655262 JYM655262 KII655262 KSE655262 LCA655262 LLW655262 LVS655262 MFO655262 MPK655262 MZG655262 NJC655262 NSY655262 OCU655262 OMQ655262 OWM655262 PGI655262 PQE655262 QAA655262 QJW655262 QTS655262 RDO655262 RNK655262 RXG655262 SHC655262 SQY655262 TAU655262 TKQ655262 TUM655262 UEI655262 UOE655262 UYA655262 VHW655262 VRS655262 WBO655262 WLK655262 WVG655262 C720798 IU720798 SQ720798 ACM720798 AMI720798 AWE720798 BGA720798 BPW720798 BZS720798 CJO720798 CTK720798 DDG720798 DNC720798 DWY720798 EGU720798 EQQ720798 FAM720798 FKI720798 FUE720798 GEA720798 GNW720798 GXS720798 HHO720798 HRK720798 IBG720798 ILC720798 IUY720798 JEU720798 JOQ720798 JYM720798 KII720798 KSE720798 LCA720798 LLW720798 LVS720798 MFO720798 MPK720798 MZG720798 NJC720798 NSY720798 OCU720798 OMQ720798 OWM720798 PGI720798 PQE720798 QAA720798 QJW720798 QTS720798 RDO720798 RNK720798 RXG720798 SHC720798 SQY720798 TAU720798 TKQ720798 TUM720798 UEI720798 UOE720798 UYA720798 VHW720798 VRS720798 WBO720798 WLK720798 WVG720798 C786334 IU786334 SQ786334 ACM786334 AMI786334 AWE786334 BGA786334 BPW786334 BZS786334 CJO786334 CTK786334 DDG786334 DNC786334 DWY786334 EGU786334 EQQ786334 FAM786334 FKI786334 FUE786334 GEA786334 GNW786334 GXS786334 HHO786334 HRK786334 IBG786334 ILC786334 IUY786334 JEU786334 JOQ786334 JYM786334 KII786334 KSE786334 LCA786334 LLW786334 LVS786334 MFO786334 MPK786334 MZG786334 NJC786334 NSY786334 OCU786334 OMQ786334 OWM786334 PGI786334 PQE786334 QAA786334 QJW786334 QTS786334 RDO786334 RNK786334 RXG786334 SHC786334 SQY786334 TAU786334 TKQ786334 TUM786334 UEI786334 UOE786334 UYA786334 VHW786334 VRS786334 WBO786334 WLK786334 WVG786334 C851870 IU851870 SQ851870 ACM851870 AMI851870 AWE851870 BGA851870 BPW851870 BZS851870 CJO851870 CTK851870 DDG851870 DNC851870 DWY851870 EGU851870 EQQ851870 FAM851870 FKI851870 FUE851870 GEA851870 GNW851870 GXS851870 HHO851870 HRK851870 IBG851870 ILC851870 IUY851870 JEU851870 JOQ851870 JYM851870 KII851870 KSE851870 LCA851870 LLW851870 LVS851870 MFO851870 MPK851870 MZG851870 NJC851870 NSY851870 OCU851870 OMQ851870 OWM851870 PGI851870 PQE851870 QAA851870 QJW851870 QTS851870 RDO851870 RNK851870 RXG851870 SHC851870 SQY851870 TAU851870 TKQ851870 TUM851870 UEI851870 UOE851870 UYA851870 VHW851870 VRS851870 WBO851870 WLK851870 WVG851870 C917406 IU917406 SQ917406 ACM917406 AMI917406 AWE917406 BGA917406 BPW917406 BZS917406 CJO917406 CTK917406 DDG917406 DNC917406 DWY917406 EGU917406 EQQ917406 FAM917406 FKI917406 FUE917406 GEA917406 GNW917406 GXS917406 HHO917406 HRK917406 IBG917406 ILC917406 IUY917406 JEU917406 JOQ917406 JYM917406 KII917406 KSE917406 LCA917406 LLW917406 LVS917406 MFO917406 MPK917406 MZG917406 NJC917406 NSY917406 OCU917406 OMQ917406 OWM917406 PGI917406 PQE917406 QAA917406 QJW917406 QTS917406 RDO917406 RNK917406 RXG917406 SHC917406 SQY917406 TAU917406 TKQ917406 TUM917406 UEI917406 UOE917406 UYA917406 VHW917406 VRS917406 WBO917406 WLK917406 WVG917406 C982942 IU982942 SQ982942 ACM982942 AMI982942 AWE982942 BGA982942 BPW982942 BZS982942 CJO982942 CTK982942 DDG982942 DNC982942 DWY982942 EGU982942 EQQ982942 FAM982942 FKI982942 FUE982942 GEA982942 GNW982942 GXS982942 HHO982942 HRK982942 IBG982942 ILC982942 IUY982942 JEU982942 JOQ982942 JYM982942 KII982942 KSE982942 LCA982942 LLW982942 LVS982942 MFO982942 MPK982942 MZG982942 NJC982942 NSY982942 OCU982942 OMQ982942 OWM982942 PGI982942 PQE982942 QAA982942 QJW982942 QTS982942 RDO982942 RNK982942 RXG982942 SHC982942 SQY982942 TAU982942 TKQ982942 TUM982942 UEI982942 UOE982942 UYA982942 VHW982942 VRS982942 WBO982942 WLK982942 WVG982942 IU4:IU30 SQ4:SQ30 ACM4:ACM30 AMI4:AMI30 AWE4:AWE30 BGA4:BGA30 BPW4:BPW30 BZS4:BZS30 CJO4:CJO30 CTK4:CTK30 DDG4:DDG30 DNC4:DNC30 DWY4:DWY30 EGU4:EGU30 EQQ4:EQQ30 FAM4:FAM30 FKI4:FKI30 FUE4:FUE30 GEA4:GEA30 GNW4:GNW30 GXS4:GXS30 HHO4:HHO30 HRK4:HRK30 IBG4:IBG30 ILC4:ILC30 IUY4:IUY30 JEU4:JEU30 JOQ4:JOQ30 JYM4:JYM30 KII4:KII30 KSE4:KSE30 LCA4:LCA30 LLW4:LLW30 LVS4:LVS30 MFO4:MFO30 MPK4:MPK30 MZG4:MZG30 NJC4:NJC30 NSY4:NSY30 OCU4:OCU30 OMQ4:OMQ30 OWM4:OWM30 PGI4:PGI30 PQE4:PQE30 QAA4:QAA30 QJW4:QJW30 QTS4:QTS30 RDO4:RDO30 RNK4:RNK30 RXG4:RXG30 SHC4:SHC30 SQY4:SQY30 TAU4:TAU30 TKQ4:TKQ30 TUM4:TUM30 UEI4:UEI30 UOE4:UOE30 UYA4:UYA30 VHW4:VHW30 VRS4:VRS30 WBO4:WBO30 WLK4:WLK30 WVG4:WVG30">
      <formula1>18</formula1>
    </dataValidation>
    <dataValidation allowBlank="1" showInputMessage="1" showErrorMessage="1" errorTitle="出错啦！" error="您输入的身份证信息已存在，请仔细检查后再输入！" sqref="C6 C65433 IU65433 SQ65433 ACM65433 AMI65433 AWE65433 BGA65433 BPW65433 BZS65433 CJO65433 CTK65433 DDG65433 DNC65433 DWY65433 EGU65433 EQQ65433 FAM65433 FKI65433 FUE65433 GEA65433 GNW65433 GXS65433 HHO65433 HRK65433 IBG65433 ILC65433 IUY65433 JEU65433 JOQ65433 JYM65433 KII65433 KSE65433 LCA65433 LLW65433 LVS65433 MFO65433 MPK65433 MZG65433 NJC65433 NSY65433 OCU65433 OMQ65433 OWM65433 PGI65433 PQE65433 QAA65433 QJW65433 QTS65433 RDO65433 RNK65433 RXG65433 SHC65433 SQY65433 TAU65433 TKQ65433 TUM65433 UEI65433 UOE65433 UYA65433 VHW65433 VRS65433 WBO65433 WLK65433 WVG65433 C130969 IU130969 SQ130969 ACM130969 AMI130969 AWE130969 BGA130969 BPW130969 BZS130969 CJO130969 CTK130969 DDG130969 DNC130969 DWY130969 EGU130969 EQQ130969 FAM130969 FKI130969 FUE130969 GEA130969 GNW130969 GXS130969 HHO130969 HRK130969 IBG130969 ILC130969 IUY130969 JEU130969 JOQ130969 JYM130969 KII130969 KSE130969 LCA130969 LLW130969 LVS130969 MFO130969 MPK130969 MZG130969 NJC130969 NSY130969 OCU130969 OMQ130969 OWM130969 PGI130969 PQE130969 QAA130969 QJW130969 QTS130969 RDO130969 RNK130969 RXG130969 SHC130969 SQY130969 TAU130969 TKQ130969 TUM130969 UEI130969 UOE130969 UYA130969 VHW130969 VRS130969 WBO130969 WLK130969 WVG130969 C196505 IU196505 SQ196505 ACM196505 AMI196505 AWE196505 BGA196505 BPW196505 BZS196505 CJO196505 CTK196505 DDG196505 DNC196505 DWY196505 EGU196505 EQQ196505 FAM196505 FKI196505 FUE196505 GEA196505 GNW196505 GXS196505 HHO196505 HRK196505 IBG196505 ILC196505 IUY196505 JEU196505 JOQ196505 JYM196505 KII196505 KSE196505 LCA196505 LLW196505 LVS196505 MFO196505 MPK196505 MZG196505 NJC196505 NSY196505 OCU196505 OMQ196505 OWM196505 PGI196505 PQE196505 QAA196505 QJW196505 QTS196505 RDO196505 RNK196505 RXG196505 SHC196505 SQY196505 TAU196505 TKQ196505 TUM196505 UEI196505 UOE196505 UYA196505 VHW196505 VRS196505 WBO196505 WLK196505 WVG196505 C262041 IU262041 SQ262041 ACM262041 AMI262041 AWE262041 BGA262041 BPW262041 BZS262041 CJO262041 CTK262041 DDG262041 DNC262041 DWY262041 EGU262041 EQQ262041 FAM262041 FKI262041 FUE262041 GEA262041 GNW262041 GXS262041 HHO262041 HRK262041 IBG262041 ILC262041 IUY262041 JEU262041 JOQ262041 JYM262041 KII262041 KSE262041 LCA262041 LLW262041 LVS262041 MFO262041 MPK262041 MZG262041 NJC262041 NSY262041 OCU262041 OMQ262041 OWM262041 PGI262041 PQE262041 QAA262041 QJW262041 QTS262041 RDO262041 RNK262041 RXG262041 SHC262041 SQY262041 TAU262041 TKQ262041 TUM262041 UEI262041 UOE262041 UYA262041 VHW262041 VRS262041 WBO262041 WLK262041 WVG262041 C327577 IU327577 SQ327577 ACM327577 AMI327577 AWE327577 BGA327577 BPW327577 BZS327577 CJO327577 CTK327577 DDG327577 DNC327577 DWY327577 EGU327577 EQQ327577 FAM327577 FKI327577 FUE327577 GEA327577 GNW327577 GXS327577 HHO327577 HRK327577 IBG327577 ILC327577 IUY327577 JEU327577 JOQ327577 JYM327577 KII327577 KSE327577 LCA327577 LLW327577 LVS327577 MFO327577 MPK327577 MZG327577 NJC327577 NSY327577 OCU327577 OMQ327577 OWM327577 PGI327577 PQE327577 QAA327577 QJW327577 QTS327577 RDO327577 RNK327577 RXG327577 SHC327577 SQY327577 TAU327577 TKQ327577 TUM327577 UEI327577 UOE327577 UYA327577 VHW327577 VRS327577 WBO327577 WLK327577 WVG327577 C393113 IU393113 SQ393113 ACM393113 AMI393113 AWE393113 BGA393113 BPW393113 BZS393113 CJO393113 CTK393113 DDG393113 DNC393113 DWY393113 EGU393113 EQQ393113 FAM393113 FKI393113 FUE393113 GEA393113 GNW393113 GXS393113 HHO393113 HRK393113 IBG393113 ILC393113 IUY393113 JEU393113 JOQ393113 JYM393113 KII393113 KSE393113 LCA393113 LLW393113 LVS393113 MFO393113 MPK393113 MZG393113 NJC393113 NSY393113 OCU393113 OMQ393113 OWM393113 PGI393113 PQE393113 QAA393113 QJW393113 QTS393113 RDO393113 RNK393113 RXG393113 SHC393113 SQY393113 TAU393113 TKQ393113 TUM393113 UEI393113 UOE393113 UYA393113 VHW393113 VRS393113 WBO393113 WLK393113 WVG393113 C458649 IU458649 SQ458649 ACM458649 AMI458649 AWE458649 BGA458649 BPW458649 BZS458649 CJO458649 CTK458649 DDG458649 DNC458649 DWY458649 EGU458649 EQQ458649 FAM458649 FKI458649 FUE458649 GEA458649 GNW458649 GXS458649 HHO458649 HRK458649 IBG458649 ILC458649 IUY458649 JEU458649 JOQ458649 JYM458649 KII458649 KSE458649 LCA458649 LLW458649 LVS458649 MFO458649 MPK458649 MZG458649 NJC458649 NSY458649 OCU458649 OMQ458649 OWM458649 PGI458649 PQE458649 QAA458649 QJW458649 QTS458649 RDO458649 RNK458649 RXG458649 SHC458649 SQY458649 TAU458649 TKQ458649 TUM458649 UEI458649 UOE458649 UYA458649 VHW458649 VRS458649 WBO458649 WLK458649 WVG458649 C524185 IU524185 SQ524185 ACM524185 AMI524185 AWE524185 BGA524185 BPW524185 BZS524185 CJO524185 CTK524185 DDG524185 DNC524185 DWY524185 EGU524185 EQQ524185 FAM524185 FKI524185 FUE524185 GEA524185 GNW524185 GXS524185 HHO524185 HRK524185 IBG524185 ILC524185 IUY524185 JEU524185 JOQ524185 JYM524185 KII524185 KSE524185 LCA524185 LLW524185 LVS524185 MFO524185 MPK524185 MZG524185 NJC524185 NSY524185 OCU524185 OMQ524185 OWM524185 PGI524185 PQE524185 QAA524185 QJW524185 QTS524185 RDO524185 RNK524185 RXG524185 SHC524185 SQY524185 TAU524185 TKQ524185 TUM524185 UEI524185 UOE524185 UYA524185 VHW524185 VRS524185 WBO524185 WLK524185 WVG524185 C589721 IU589721 SQ589721 ACM589721 AMI589721 AWE589721 BGA589721 BPW589721 BZS589721 CJO589721 CTK589721 DDG589721 DNC589721 DWY589721 EGU589721 EQQ589721 FAM589721 FKI589721 FUE589721 GEA589721 GNW589721 GXS589721 HHO589721 HRK589721 IBG589721 ILC589721 IUY589721 JEU589721 JOQ589721 JYM589721 KII589721 KSE589721 LCA589721 LLW589721 LVS589721 MFO589721 MPK589721 MZG589721 NJC589721 NSY589721 OCU589721 OMQ589721 OWM589721 PGI589721 PQE589721 QAA589721 QJW589721 QTS589721 RDO589721 RNK589721 RXG589721 SHC589721 SQY589721 TAU589721 TKQ589721 TUM589721 UEI589721 UOE589721 UYA589721 VHW589721 VRS589721 WBO589721 WLK589721 WVG589721 C655257 IU655257 SQ655257 ACM655257 AMI655257 AWE655257 BGA655257 BPW655257 BZS655257 CJO655257 CTK655257 DDG655257 DNC655257 DWY655257 EGU655257 EQQ655257 FAM655257 FKI655257 FUE655257 GEA655257 GNW655257 GXS655257 HHO655257 HRK655257 IBG655257 ILC655257 IUY655257 JEU655257 JOQ655257 JYM655257 KII655257 KSE655257 LCA655257 LLW655257 LVS655257 MFO655257 MPK655257 MZG655257 NJC655257 NSY655257 OCU655257 OMQ655257 OWM655257 PGI655257 PQE655257 QAA655257 QJW655257 QTS655257 RDO655257 RNK655257 RXG655257 SHC655257 SQY655257 TAU655257 TKQ655257 TUM655257 UEI655257 UOE655257 UYA655257 VHW655257 VRS655257 WBO655257 WLK655257 WVG655257 C720793 IU720793 SQ720793 ACM720793 AMI720793 AWE720793 BGA720793 BPW720793 BZS720793 CJO720793 CTK720793 DDG720793 DNC720793 DWY720793 EGU720793 EQQ720793 FAM720793 FKI720793 FUE720793 GEA720793 GNW720793 GXS720793 HHO720793 HRK720793 IBG720793 ILC720793 IUY720793 JEU720793 JOQ720793 JYM720793 KII720793 KSE720793 LCA720793 LLW720793 LVS720793 MFO720793 MPK720793 MZG720793 NJC720793 NSY720793 OCU720793 OMQ720793 OWM720793 PGI720793 PQE720793 QAA720793 QJW720793 QTS720793 RDO720793 RNK720793 RXG720793 SHC720793 SQY720793 TAU720793 TKQ720793 TUM720793 UEI720793 UOE720793 UYA720793 VHW720793 VRS720793 WBO720793 WLK720793 WVG720793 C786329 IU786329 SQ786329 ACM786329 AMI786329 AWE786329 BGA786329 BPW786329 BZS786329 CJO786329 CTK786329 DDG786329 DNC786329 DWY786329 EGU786329 EQQ786329 FAM786329 FKI786329 FUE786329 GEA786329 GNW786329 GXS786329 HHO786329 HRK786329 IBG786329 ILC786329 IUY786329 JEU786329 JOQ786329 JYM786329 KII786329 KSE786329 LCA786329 LLW786329 LVS786329 MFO786329 MPK786329 MZG786329 NJC786329 NSY786329 OCU786329 OMQ786329 OWM786329 PGI786329 PQE786329 QAA786329 QJW786329 QTS786329 RDO786329 RNK786329 RXG786329 SHC786329 SQY786329 TAU786329 TKQ786329 TUM786329 UEI786329 UOE786329 UYA786329 VHW786329 VRS786329 WBO786329 WLK786329 WVG786329 C851865 IU851865 SQ851865 ACM851865 AMI851865 AWE851865 BGA851865 BPW851865 BZS851865 CJO851865 CTK851865 DDG851865 DNC851865 DWY851865 EGU851865 EQQ851865 FAM851865 FKI851865 FUE851865 GEA851865 GNW851865 GXS851865 HHO851865 HRK851865 IBG851865 ILC851865 IUY851865 JEU851865 JOQ851865 JYM851865 KII851865 KSE851865 LCA851865 LLW851865 LVS851865 MFO851865 MPK851865 MZG851865 NJC851865 NSY851865 OCU851865 OMQ851865 OWM851865 PGI851865 PQE851865 QAA851865 QJW851865 QTS851865 RDO851865 RNK851865 RXG851865 SHC851865 SQY851865 TAU851865 TKQ851865 TUM851865 UEI851865 UOE851865 UYA851865 VHW851865 VRS851865 WBO851865 WLK851865 WVG851865 C917401 IU917401 SQ917401 ACM917401 AMI917401 AWE917401 BGA917401 BPW917401 BZS917401 CJO917401 CTK917401 DDG917401 DNC917401 DWY917401 EGU917401 EQQ917401 FAM917401 FKI917401 FUE917401 GEA917401 GNW917401 GXS917401 HHO917401 HRK917401 IBG917401 ILC917401 IUY917401 JEU917401 JOQ917401 JYM917401 KII917401 KSE917401 LCA917401 LLW917401 LVS917401 MFO917401 MPK917401 MZG917401 NJC917401 NSY917401 OCU917401 OMQ917401 OWM917401 PGI917401 PQE917401 QAA917401 QJW917401 QTS917401 RDO917401 RNK917401 RXG917401 SHC917401 SQY917401 TAU917401 TKQ917401 TUM917401 UEI917401 UOE917401 UYA917401 VHW917401 VRS917401 WBO917401 WLK917401 WVG917401 C982937 IU982937 SQ982937 ACM982937 AMI982937 AWE982937 BGA982937 BPW982937 BZS982937 CJO982937 CTK982937 DDG982937 DNC982937 DWY982937 EGU982937 EQQ982937 FAM982937 FKI982937 FUE982937 GEA982937 GNW982937 GXS982937 HHO982937 HRK982937 IBG982937 ILC982937 IUY982937 JEU982937 JOQ982937 JYM982937 KII982937 KSE982937 LCA982937 LLW982937 LVS982937 MFO982937 MPK982937 MZG982937 NJC982937 NSY982937 OCU982937 OMQ982937 OWM982937 PGI982937 PQE982937 QAA982937 QJW982937 QTS982937 RDO982937 RNK982937 RXG982937 SHC982937 SQY982937 TAU982937 TKQ982937 TUM982937 UEI982937 UOE982937 UYA982937 VHW982937 VRS982937 WBO982937 WLK982937 WVG982937"/>
  </dataValidations>
  <printOptions horizontalCentered="1"/>
  <pageMargins left="0.47244094488189" right="0.511811023622047" top="0.8" bottom="0.5" header="0.31496062992126" footer="0.31496062992126"/>
  <pageSetup paperSize="9" orientation="landscape"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贫困户</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^_^小芳</cp:lastModifiedBy>
  <dcterms:created xsi:type="dcterms:W3CDTF">2006-09-13T11:21:00Z</dcterms:created>
  <dcterms:modified xsi:type="dcterms:W3CDTF">2019-12-26T08:51:33Z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2052-11.1.0.9305</vt:lpwstr>
  </property>
</Properties>
</file>